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<sst xmlns="http://schemas.openxmlformats.org/spreadsheetml/2006/main" count="131" uniqueCount="90">
  <si>
    <t>附件2</t>
  </si>
  <si>
    <t>黎城县2025年脱贫家庭本科大学新生拟资助名单</t>
  </si>
  <si>
    <t>序号</t>
  </si>
  <si>
    <t>镇</t>
  </si>
  <si>
    <t>村</t>
  </si>
  <si>
    <t>学生姓名</t>
  </si>
  <si>
    <t>性别</t>
  </si>
  <si>
    <t>民族</t>
  </si>
  <si>
    <t>学校名称</t>
  </si>
  <si>
    <t>专业</t>
  </si>
  <si>
    <t>学制</t>
  </si>
  <si>
    <t>入学时间</t>
  </si>
  <si>
    <t>户主    姓名</t>
  </si>
  <si>
    <t>备注</t>
  </si>
  <si>
    <t>东阳关镇</t>
  </si>
  <si>
    <t>狄子峪村</t>
  </si>
  <si>
    <t>李嘉诚</t>
  </si>
  <si>
    <t>男</t>
  </si>
  <si>
    <t>汉</t>
  </si>
  <si>
    <t>郑州警察学院</t>
  </si>
  <si>
    <t>警务指挥与战术</t>
  </si>
  <si>
    <t>四年</t>
  </si>
  <si>
    <t>李亚明</t>
  </si>
  <si>
    <t>东庄村</t>
  </si>
  <si>
    <t>郭毅鑫</t>
  </si>
  <si>
    <t>太原科技大学</t>
  </si>
  <si>
    <t>自动化</t>
  </si>
  <si>
    <t>李端民</t>
  </si>
  <si>
    <t>岭西村</t>
  </si>
  <si>
    <t>李静伟</t>
  </si>
  <si>
    <t>吉林大学</t>
  </si>
  <si>
    <t>空间信息与数字技术</t>
  </si>
  <si>
    <t>李水良</t>
  </si>
  <si>
    <t>长宁村</t>
  </si>
  <si>
    <t>李雅舟</t>
  </si>
  <si>
    <t>忻州师范学院</t>
  </si>
  <si>
    <t>会计</t>
  </si>
  <si>
    <t>李俊敏</t>
  </si>
  <si>
    <t>洪井镇</t>
  </si>
  <si>
    <t>港东村</t>
  </si>
  <si>
    <t>申玉华</t>
  </si>
  <si>
    <t>女</t>
  </si>
  <si>
    <t>山西财经大学</t>
  </si>
  <si>
    <t>农林经济管理</t>
  </si>
  <si>
    <t>李志强</t>
  </si>
  <si>
    <t>孔家峧村</t>
  </si>
  <si>
    <t>牛宇静</t>
  </si>
  <si>
    <t>山西大同大学</t>
  </si>
  <si>
    <t>物流管理</t>
  </si>
  <si>
    <t>牛爱方</t>
  </si>
  <si>
    <t>苏村</t>
  </si>
  <si>
    <t>彭庆宇</t>
  </si>
  <si>
    <t>塔里木大学</t>
  </si>
  <si>
    <t>智慧农业</t>
  </si>
  <si>
    <t>彭建忠</t>
  </si>
  <si>
    <t>黄崖洞镇</t>
  </si>
  <si>
    <t>西头村</t>
  </si>
  <si>
    <t>冯馨茹</t>
  </si>
  <si>
    <t>汉族</t>
  </si>
  <si>
    <t>山西工商学院</t>
  </si>
  <si>
    <t>工程管理</t>
  </si>
  <si>
    <t>冯馨尹</t>
  </si>
  <si>
    <t>上遥镇</t>
  </si>
  <si>
    <t>东社村</t>
  </si>
  <si>
    <t>张宇欣</t>
  </si>
  <si>
    <t>晋中学院</t>
  </si>
  <si>
    <t>财务管理</t>
  </si>
  <si>
    <t>张春良</t>
  </si>
  <si>
    <t>黎侯镇</t>
  </si>
  <si>
    <t>仵桥社区</t>
  </si>
  <si>
    <t>李云琴</t>
  </si>
  <si>
    <t>晋中信息学院</t>
  </si>
  <si>
    <t>英语</t>
  </si>
  <si>
    <t>李义选</t>
  </si>
  <si>
    <t>下桂花村</t>
  </si>
  <si>
    <t>高自林</t>
  </si>
  <si>
    <t>青岛恒星科技学院</t>
  </si>
  <si>
    <t>视觉传达没计</t>
  </si>
  <si>
    <t>高君保</t>
  </si>
  <si>
    <t>程家山镇</t>
  </si>
  <si>
    <t>东下庄村</t>
  </si>
  <si>
    <t>王伟林</t>
  </si>
  <si>
    <t>华北科技学院</t>
  </si>
  <si>
    <t>26建筑环境与能源应用工程</t>
  </si>
  <si>
    <t>王联文</t>
  </si>
  <si>
    <t>暴家脚</t>
  </si>
  <si>
    <t>杨晓宇</t>
  </si>
  <si>
    <t>长治学院</t>
  </si>
  <si>
    <t>经济学</t>
  </si>
  <si>
    <t>杨群保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</si>
</sst>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;@"/>
  </numFmts>
  <fonts count="32">
    <font>
      <sz val="12"/>
      <name val="宋体"/>
      <charset val="134"/>
    </font>
    <font>
      <sz val="36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2"/>
      <color theme="1"/>
      <name val="宋体"/>
      <charset val="134"/>
    </font>
    <font>
      <sz val="11"/>
      <color theme="1"/>
      <name val="宋体"/>
      <charset val="134"/>
    </font>
    <font>
      <sz val="11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sz val="26"/>
      <name val="方正小标宋简体"/>
      <charset val="134"/>
    </font>
    <font>
      <sz val="18"/>
      <name val="方正小标宋简体"/>
      <charset val="134"/>
    </font>
    <font>
      <b/>
      <sz val="14"/>
      <name val="仿宋_GB2312"/>
      <charset val="134"/>
    </font>
    <font>
      <sz val="12"/>
      <name val="Times New Roman"/>
      <charset val="134"/>
    </font>
    <font>
      <sz val="12"/>
      <color rgb="FF000000"/>
      <name val="宋体"/>
      <charset val="134"/>
    </font>
    <font>
      <sz val="12"/>
      <name val="宋体"/>
      <charset val="0"/>
    </font>
    <font>
      <sz val="12"/>
      <name val="方正书宋_GBK"/>
      <charset val="0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5" fillId="2" borderId="4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3" borderId="7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4" borderId="7" applyNumberFormat="0" applyAlignment="0" applyProtection="0">
      <alignment vertical="center"/>
    </xf>
    <xf numFmtId="0" fontId="25" fillId="5" borderId="9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</cellStyleXfs>
  <cellXfs count="33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vertical="center" wrapText="1"/>
    </xf>
    <xf numFmtId="49" fontId="5" fillId="0" borderId="0" xfId="0" applyNumberFormat="1" applyFont="1" applyFill="1" applyBorder="1" applyAlignment="1">
      <alignment horizontal="center" vertical="center"/>
    </xf>
    <xf numFmtId="0" fontId="6" fillId="0" borderId="0" xfId="0" applyFont="1" applyFill="1" applyAlignment="1">
      <alignment horizontal="left" vertical="center"/>
    </xf>
    <xf numFmtId="0" fontId="7" fillId="0" borderId="0" xfId="0" applyFont="1" applyFill="1" applyBorder="1" applyAlignment="1">
      <alignment horizontal="center" vertical="center" wrapText="1"/>
    </xf>
    <xf numFmtId="0" fontId="8" fillId="0" borderId="0" xfId="0" applyFont="1" applyFill="1" applyAlignment="1">
      <alignment horizontal="left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wrapText="1"/>
    </xf>
    <xf numFmtId="57" fontId="10" fillId="0" borderId="2" xfId="0" applyNumberFormat="1" applyFont="1" applyFill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vertical="center" wrapText="1"/>
    </xf>
    <xf numFmtId="49" fontId="7" fillId="0" borderId="0" xfId="0" applyNumberFormat="1" applyFont="1" applyFill="1" applyBorder="1" applyAlignment="1">
      <alignment horizontal="center" vertical="center" wrapText="1"/>
    </xf>
    <xf numFmtId="0" fontId="8" fillId="0" borderId="0" xfId="0" applyFont="1" applyFill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176" fontId="10" fillId="0" borderId="2" xfId="0" applyNumberFormat="1" applyFont="1" applyBorder="1" applyAlignment="1">
      <alignment horizontal="center" vertical="center" wrapText="1"/>
    </xf>
    <xf numFmtId="49" fontId="3" fillId="0" borderId="0" xfId="0" applyNumberFormat="1" applyFont="1" applyFill="1" applyBorder="1" applyAlignment="1">
      <alignment horizontal="center" vertical="center"/>
    </xf>
    <xf numFmtId="49" fontId="4" fillId="0" borderId="0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44546A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88"/>
  <sheetViews>
    <sheetView tabSelected="1" zoomScale="80" zoomScaleNormal="80" workbookViewId="0">
      <pane ySplit="4" topLeftCell="A5" activePane="bottomLeft" state="frozen"/>
      <selection/>
      <selection pane="bottomLeft" activeCell="O12" sqref="O12"/>
    </sheetView>
  </sheetViews>
  <sheetFormatPr defaultColWidth="9" defaultRowHeight="13.5"/>
  <cols>
    <col min="1" max="1" width="8.28333333333333" style="8" customWidth="1"/>
    <col min="2" max="2" width="11.25" style="9" customWidth="1"/>
    <col min="3" max="3" width="11.4" style="8" customWidth="1"/>
    <col min="4" max="4" width="13.125" style="8" customWidth="1"/>
    <col min="5" max="5" width="8.28333333333333" style="8" customWidth="1"/>
    <col min="6" max="6" width="8.275" style="8" customWidth="1"/>
    <col min="7" max="7" width="17.8083333333333" style="10" customWidth="1"/>
    <col min="8" max="8" width="19.0416666666667" style="10" customWidth="1"/>
    <col min="9" max="9" width="9.375" style="8" customWidth="1"/>
    <col min="10" max="10" width="13.4333333333333" style="11" customWidth="1"/>
    <col min="11" max="11" width="11.25" style="8" customWidth="1"/>
    <col min="12" max="12" width="15.775" style="8" customWidth="1"/>
    <col min="13" max="16384" width="9" style="8"/>
  </cols>
  <sheetData>
    <row r="1" ht="38" customHeight="1" spans="1:2">
      <c r="A1" s="12" t="s">
        <v>0</v>
      </c>
      <c r="B1" s="12"/>
    </row>
    <row r="2" s="1" customFormat="1" ht="39" customHeight="1" spans="1:12">
      <c r="A2" s="13" t="s">
        <v>1</v>
      </c>
      <c r="B2" s="13"/>
      <c r="C2" s="13"/>
      <c r="D2" s="13"/>
      <c r="E2" s="13"/>
      <c r="F2" s="13"/>
      <c r="G2" s="13"/>
      <c r="H2" s="13"/>
      <c r="I2" s="13"/>
      <c r="J2" s="26"/>
      <c r="K2" s="13"/>
      <c r="L2" s="13"/>
    </row>
    <row r="3" s="1" customFormat="1" ht="35" customHeight="1" spans="1:12">
      <c r="A3" s="14"/>
      <c r="B3" s="14"/>
      <c r="C3" s="14"/>
      <c r="D3" s="14"/>
      <c r="E3" s="13"/>
      <c r="F3" s="13"/>
      <c r="G3" s="13"/>
      <c r="H3" s="13"/>
      <c r="I3" s="13"/>
      <c r="J3" s="26"/>
      <c r="K3" s="14"/>
      <c r="L3" s="27"/>
    </row>
    <row r="4" s="2" customFormat="1" ht="45" customHeight="1" spans="1:12">
      <c r="A4" s="15" t="s">
        <v>2</v>
      </c>
      <c r="B4" s="15" t="s">
        <v>3</v>
      </c>
      <c r="C4" s="15" t="s">
        <v>4</v>
      </c>
      <c r="D4" s="15" t="s">
        <v>5</v>
      </c>
      <c r="E4" s="15" t="s">
        <v>6</v>
      </c>
      <c r="F4" s="15" t="s">
        <v>7</v>
      </c>
      <c r="G4" s="15" t="s">
        <v>8</v>
      </c>
      <c r="H4" s="15" t="s">
        <v>9</v>
      </c>
      <c r="I4" s="15" t="s">
        <v>10</v>
      </c>
      <c r="J4" s="28" t="s">
        <v>11</v>
      </c>
      <c r="K4" s="15" t="s">
        <v>12</v>
      </c>
      <c r="L4" s="29" t="s">
        <v>13</v>
      </c>
    </row>
    <row r="5" s="3" customFormat="1" ht="40" customHeight="1" spans="1:12">
      <c r="A5" s="16">
        <v>1</v>
      </c>
      <c r="B5" s="16" t="s">
        <v>14</v>
      </c>
      <c r="C5" s="16" t="s">
        <v>15</v>
      </c>
      <c r="D5" s="16" t="s">
        <v>16</v>
      </c>
      <c r="E5" s="16" t="s">
        <v>17</v>
      </c>
      <c r="F5" s="16" t="s">
        <v>18</v>
      </c>
      <c r="G5" s="16" t="s">
        <v>19</v>
      </c>
      <c r="H5" s="17" t="s">
        <v>20</v>
      </c>
      <c r="I5" s="16" t="s">
        <v>21</v>
      </c>
      <c r="J5" s="17">
        <v>45901</v>
      </c>
      <c r="K5" s="16" t="s">
        <v>22</v>
      </c>
      <c r="L5" s="16"/>
    </row>
    <row r="6" s="3" customFormat="1" ht="40" customHeight="1" spans="1:12">
      <c r="A6" s="16">
        <v>2</v>
      </c>
      <c r="B6" s="16" t="s">
        <v>14</v>
      </c>
      <c r="C6" s="16" t="s">
        <v>23</v>
      </c>
      <c r="D6" s="16" t="s">
        <v>24</v>
      </c>
      <c r="E6" s="16" t="s">
        <v>17</v>
      </c>
      <c r="F6" s="16" t="s">
        <v>18</v>
      </c>
      <c r="G6" s="16" t="s">
        <v>25</v>
      </c>
      <c r="H6" s="16" t="s">
        <v>26</v>
      </c>
      <c r="I6" s="16" t="s">
        <v>21</v>
      </c>
      <c r="J6" s="17">
        <v>45901</v>
      </c>
      <c r="K6" s="16" t="s">
        <v>27</v>
      </c>
      <c r="L6" s="16"/>
    </row>
    <row r="7" s="3" customFormat="1" ht="40" customHeight="1" spans="1:12">
      <c r="A7" s="16">
        <v>3</v>
      </c>
      <c r="B7" s="16" t="s">
        <v>14</v>
      </c>
      <c r="C7" s="16" t="s">
        <v>28</v>
      </c>
      <c r="D7" s="16" t="s">
        <v>29</v>
      </c>
      <c r="E7" s="16" t="s">
        <v>17</v>
      </c>
      <c r="F7" s="16" t="s">
        <v>18</v>
      </c>
      <c r="G7" s="16" t="s">
        <v>30</v>
      </c>
      <c r="H7" s="16" t="s">
        <v>31</v>
      </c>
      <c r="I7" s="16" t="s">
        <v>21</v>
      </c>
      <c r="J7" s="17">
        <v>45870</v>
      </c>
      <c r="K7" s="16" t="s">
        <v>32</v>
      </c>
      <c r="L7" s="16"/>
    </row>
    <row r="8" s="3" customFormat="1" ht="40" customHeight="1" spans="1:12">
      <c r="A8" s="16">
        <v>4</v>
      </c>
      <c r="B8" s="16" t="s">
        <v>14</v>
      </c>
      <c r="C8" s="16" t="s">
        <v>33</v>
      </c>
      <c r="D8" s="16" t="s">
        <v>34</v>
      </c>
      <c r="E8" s="16" t="s">
        <v>17</v>
      </c>
      <c r="F8" s="18" t="s">
        <v>18</v>
      </c>
      <c r="G8" s="16" t="s">
        <v>35</v>
      </c>
      <c r="H8" s="16" t="s">
        <v>36</v>
      </c>
      <c r="I8" s="16" t="s">
        <v>21</v>
      </c>
      <c r="J8" s="17">
        <v>45901</v>
      </c>
      <c r="K8" s="16" t="s">
        <v>37</v>
      </c>
      <c r="L8" s="16"/>
    </row>
    <row r="9" s="3" customFormat="1" ht="40" customHeight="1" spans="1:12">
      <c r="A9" s="16">
        <v>5</v>
      </c>
      <c r="B9" s="16" t="s">
        <v>38</v>
      </c>
      <c r="C9" s="16" t="s">
        <v>39</v>
      </c>
      <c r="D9" s="16" t="s">
        <v>40</v>
      </c>
      <c r="E9" s="16" t="s">
        <v>41</v>
      </c>
      <c r="F9" s="16" t="s">
        <v>18</v>
      </c>
      <c r="G9" s="16" t="s">
        <v>42</v>
      </c>
      <c r="H9" s="16" t="s">
        <v>43</v>
      </c>
      <c r="I9" s="16" t="s">
        <v>21</v>
      </c>
      <c r="J9" s="17">
        <v>45901</v>
      </c>
      <c r="K9" s="16" t="s">
        <v>44</v>
      </c>
      <c r="L9" s="16"/>
    </row>
    <row r="10" s="3" customFormat="1" ht="40" customHeight="1" spans="1:12">
      <c r="A10" s="16">
        <v>6</v>
      </c>
      <c r="B10" s="16" t="s">
        <v>38</v>
      </c>
      <c r="C10" s="16" t="s">
        <v>45</v>
      </c>
      <c r="D10" s="16" t="s">
        <v>46</v>
      </c>
      <c r="E10" s="16" t="s">
        <v>41</v>
      </c>
      <c r="F10" s="16" t="s">
        <v>18</v>
      </c>
      <c r="G10" s="16" t="s">
        <v>47</v>
      </c>
      <c r="H10" s="16" t="s">
        <v>48</v>
      </c>
      <c r="I10" s="16" t="s">
        <v>21</v>
      </c>
      <c r="J10" s="17">
        <v>45901</v>
      </c>
      <c r="K10" s="16" t="s">
        <v>49</v>
      </c>
      <c r="L10" s="16"/>
    </row>
    <row r="11" s="3" customFormat="1" ht="40" customHeight="1" spans="1:12">
      <c r="A11" s="16">
        <v>7</v>
      </c>
      <c r="B11" s="16" t="s">
        <v>38</v>
      </c>
      <c r="C11" s="16" t="s">
        <v>50</v>
      </c>
      <c r="D11" s="16" t="s">
        <v>51</v>
      </c>
      <c r="E11" s="16" t="s">
        <v>17</v>
      </c>
      <c r="F11" s="16" t="s">
        <v>18</v>
      </c>
      <c r="G11" s="16" t="s">
        <v>52</v>
      </c>
      <c r="H11" s="16" t="s">
        <v>53</v>
      </c>
      <c r="I11" s="16" t="s">
        <v>21</v>
      </c>
      <c r="J11" s="17">
        <v>45901</v>
      </c>
      <c r="K11" s="16" t="s">
        <v>54</v>
      </c>
      <c r="L11" s="16"/>
    </row>
    <row r="12" s="4" customFormat="1" ht="40" customHeight="1" spans="1:12">
      <c r="A12" s="16">
        <v>8</v>
      </c>
      <c r="B12" s="16" t="s">
        <v>55</v>
      </c>
      <c r="C12" s="16" t="s">
        <v>56</v>
      </c>
      <c r="D12" s="16" t="s">
        <v>57</v>
      </c>
      <c r="E12" s="16" t="s">
        <v>41</v>
      </c>
      <c r="F12" s="16" t="s">
        <v>58</v>
      </c>
      <c r="G12" s="16" t="s">
        <v>59</v>
      </c>
      <c r="H12" s="16" t="s">
        <v>60</v>
      </c>
      <c r="I12" s="16" t="s">
        <v>21</v>
      </c>
      <c r="J12" s="17">
        <v>45901</v>
      </c>
      <c r="K12" s="16" t="s">
        <v>61</v>
      </c>
      <c r="L12" s="16"/>
    </row>
    <row r="13" s="3" customFormat="1" ht="40" customHeight="1" spans="1:12">
      <c r="A13" s="16">
        <v>9</v>
      </c>
      <c r="B13" s="16" t="s">
        <v>62</v>
      </c>
      <c r="C13" s="16" t="s">
        <v>63</v>
      </c>
      <c r="D13" s="16" t="s">
        <v>64</v>
      </c>
      <c r="E13" s="16" t="s">
        <v>41</v>
      </c>
      <c r="F13" s="16" t="s">
        <v>18</v>
      </c>
      <c r="G13" s="16" t="s">
        <v>65</v>
      </c>
      <c r="H13" s="16" t="s">
        <v>66</v>
      </c>
      <c r="I13" s="16" t="s">
        <v>21</v>
      </c>
      <c r="J13" s="17">
        <v>45901</v>
      </c>
      <c r="K13" s="16" t="s">
        <v>67</v>
      </c>
      <c r="L13" s="16"/>
    </row>
    <row r="14" s="3" customFormat="1" ht="40" customHeight="1" spans="1:12">
      <c r="A14" s="16">
        <v>10</v>
      </c>
      <c r="B14" s="16" t="s">
        <v>68</v>
      </c>
      <c r="C14" s="16" t="s">
        <v>69</v>
      </c>
      <c r="D14" s="16" t="s">
        <v>70</v>
      </c>
      <c r="E14" s="16" t="s">
        <v>41</v>
      </c>
      <c r="F14" s="16" t="s">
        <v>18</v>
      </c>
      <c r="G14" s="16" t="s">
        <v>71</v>
      </c>
      <c r="H14" s="16" t="s">
        <v>72</v>
      </c>
      <c r="I14" s="16" t="s">
        <v>21</v>
      </c>
      <c r="J14" s="17">
        <v>45901</v>
      </c>
      <c r="K14" s="16" t="s">
        <v>73</v>
      </c>
      <c r="L14" s="16"/>
    </row>
    <row r="15" s="3" customFormat="1" ht="40" customHeight="1" spans="1:12">
      <c r="A15" s="16">
        <v>11</v>
      </c>
      <c r="B15" s="16" t="s">
        <v>68</v>
      </c>
      <c r="C15" s="16" t="s">
        <v>74</v>
      </c>
      <c r="D15" s="16" t="s">
        <v>75</v>
      </c>
      <c r="E15" s="16" t="s">
        <v>41</v>
      </c>
      <c r="F15" s="16" t="s">
        <v>18</v>
      </c>
      <c r="G15" s="16" t="s">
        <v>76</v>
      </c>
      <c r="H15" s="16" t="s">
        <v>77</v>
      </c>
      <c r="I15" s="16" t="s">
        <v>21</v>
      </c>
      <c r="J15" s="17">
        <v>45870</v>
      </c>
      <c r="K15" s="16" t="s">
        <v>78</v>
      </c>
      <c r="L15" s="16"/>
    </row>
    <row r="16" s="5" customFormat="1" ht="40" customHeight="1" spans="1:12">
      <c r="A16" s="16">
        <v>12</v>
      </c>
      <c r="B16" s="19" t="s">
        <v>79</v>
      </c>
      <c r="C16" s="19" t="s">
        <v>80</v>
      </c>
      <c r="D16" s="19" t="s">
        <v>81</v>
      </c>
      <c r="E16" s="19" t="s">
        <v>17</v>
      </c>
      <c r="F16" s="19" t="s">
        <v>58</v>
      </c>
      <c r="G16" s="19" t="s">
        <v>82</v>
      </c>
      <c r="H16" s="19" t="s">
        <v>83</v>
      </c>
      <c r="I16" s="16" t="s">
        <v>21</v>
      </c>
      <c r="J16" s="30">
        <v>45907</v>
      </c>
      <c r="K16" s="19" t="s">
        <v>84</v>
      </c>
      <c r="L16" s="19"/>
    </row>
    <row r="17" s="5" customFormat="1" ht="40" customHeight="1" spans="1:12">
      <c r="A17" s="16">
        <v>13</v>
      </c>
      <c r="B17" s="20" t="s">
        <v>79</v>
      </c>
      <c r="C17" s="20" t="s">
        <v>85</v>
      </c>
      <c r="D17" s="21" t="s">
        <v>86</v>
      </c>
      <c r="E17" s="22" t="s">
        <v>41</v>
      </c>
      <c r="F17" s="20" t="s">
        <v>58</v>
      </c>
      <c r="G17" s="20" t="s">
        <v>87</v>
      </c>
      <c r="H17" s="20" t="s">
        <v>88</v>
      </c>
      <c r="I17" s="16" t="s">
        <v>21</v>
      </c>
      <c r="J17" s="30">
        <v>45907</v>
      </c>
      <c r="K17" s="21" t="s">
        <v>89</v>
      </c>
      <c r="L17" s="20"/>
    </row>
    <row r="18" s="6" customFormat="1" ht="40" customHeight="1" spans="1:11">
      <c r="A18" s="23"/>
      <c r="D18" s="23"/>
      <c r="G18" s="23"/>
      <c r="H18" s="23"/>
      <c r="I18" s="23"/>
      <c r="J18" s="23"/>
      <c r="K18" s="23"/>
    </row>
    <row r="19" s="6" customFormat="1" ht="40" customHeight="1" spans="1:11">
      <c r="A19" s="23"/>
      <c r="D19" s="23"/>
      <c r="G19" s="23"/>
      <c r="H19" s="23"/>
      <c r="I19" s="23"/>
      <c r="J19" s="23"/>
      <c r="K19" s="23"/>
    </row>
    <row r="20" s="6" customFormat="1" ht="40" customHeight="1" spans="1:11">
      <c r="A20" s="23"/>
      <c r="B20" s="3"/>
      <c r="D20" s="23"/>
      <c r="G20" s="23"/>
      <c r="H20" s="23"/>
      <c r="I20" s="23"/>
      <c r="J20" s="23"/>
      <c r="K20" s="23"/>
    </row>
    <row r="21" s="3" customFormat="1" ht="40" customHeight="1" spans="1:10">
      <c r="A21" s="23"/>
      <c r="G21" s="6"/>
      <c r="H21" s="6"/>
      <c r="J21" s="31"/>
    </row>
    <row r="22" s="3" customFormat="1" ht="40" customHeight="1" spans="1:10">
      <c r="A22" s="23"/>
      <c r="G22" s="6"/>
      <c r="H22" s="6"/>
      <c r="J22" s="31"/>
    </row>
    <row r="23" s="7" customFormat="1" ht="40" customHeight="1" spans="2:10">
      <c r="B23" s="24"/>
      <c r="G23" s="25"/>
      <c r="H23" s="25"/>
      <c r="J23" s="32"/>
    </row>
    <row r="24" s="8" customFormat="1" ht="40" customHeight="1" spans="2:10">
      <c r="B24" s="9"/>
      <c r="G24" s="10"/>
      <c r="H24" s="10"/>
      <c r="J24" s="11"/>
    </row>
    <row r="25" s="8" customFormat="1" ht="40" customHeight="1" spans="2:10">
      <c r="B25" s="9"/>
      <c r="G25" s="10"/>
      <c r="H25" s="10"/>
      <c r="J25" s="11"/>
    </row>
    <row r="26" s="8" customFormat="1" ht="40" customHeight="1" spans="2:10">
      <c r="B26" s="9"/>
      <c r="G26" s="10"/>
      <c r="H26" s="10"/>
      <c r="J26" s="11"/>
    </row>
    <row r="27" s="8" customFormat="1" ht="40" customHeight="1" spans="2:10">
      <c r="B27" s="9"/>
      <c r="G27" s="10"/>
      <c r="H27" s="10"/>
      <c r="J27" s="11"/>
    </row>
    <row r="28" s="8" customFormat="1" ht="40" customHeight="1" spans="2:10">
      <c r="B28" s="9"/>
      <c r="G28" s="10"/>
      <c r="H28" s="10"/>
      <c r="J28" s="11"/>
    </row>
    <row r="29" s="8" customFormat="1" ht="40" customHeight="1" spans="2:10">
      <c r="B29" s="9"/>
      <c r="G29" s="10"/>
      <c r="H29" s="10"/>
      <c r="J29" s="11"/>
    </row>
    <row r="30" s="8" customFormat="1" ht="40" customHeight="1" spans="2:10">
      <c r="B30" s="9"/>
      <c r="G30" s="10"/>
      <c r="H30" s="10"/>
      <c r="J30" s="11"/>
    </row>
    <row r="31" s="8" customFormat="1" ht="40" customHeight="1" spans="2:10">
      <c r="B31" s="9"/>
      <c r="G31" s="10"/>
      <c r="H31" s="10"/>
      <c r="J31" s="11"/>
    </row>
    <row r="32" s="8" customFormat="1" ht="40" customHeight="1" spans="2:10">
      <c r="B32" s="9"/>
      <c r="G32" s="10"/>
      <c r="H32" s="10"/>
      <c r="J32" s="11"/>
    </row>
    <row r="33" s="8" customFormat="1" ht="40" customHeight="1" spans="2:10">
      <c r="B33" s="9"/>
      <c r="G33" s="10"/>
      <c r="H33" s="10"/>
      <c r="J33" s="11"/>
    </row>
    <row r="34" s="8" customFormat="1" ht="40" customHeight="1" spans="2:10">
      <c r="B34" s="9"/>
      <c r="G34" s="10"/>
      <c r="H34" s="10"/>
      <c r="J34" s="11"/>
    </row>
    <row r="35" s="8" customFormat="1" ht="40" customHeight="1" spans="2:10">
      <c r="B35" s="9"/>
      <c r="G35" s="10"/>
      <c r="H35" s="10"/>
      <c r="J35" s="11"/>
    </row>
    <row r="36" s="8" customFormat="1" ht="40" customHeight="1" spans="2:10">
      <c r="B36" s="9"/>
      <c r="G36" s="10"/>
      <c r="H36" s="10"/>
      <c r="J36" s="11"/>
    </row>
    <row r="37" s="8" customFormat="1" ht="40" customHeight="1" spans="2:10">
      <c r="B37" s="9"/>
      <c r="G37" s="10"/>
      <c r="H37" s="10"/>
      <c r="J37" s="11"/>
    </row>
    <row r="38" s="8" customFormat="1" ht="40" customHeight="1" spans="2:10">
      <c r="B38" s="9"/>
      <c r="G38" s="10"/>
      <c r="H38" s="10"/>
      <c r="J38" s="11"/>
    </row>
    <row r="39" s="8" customFormat="1" ht="40" customHeight="1" spans="2:10">
      <c r="B39" s="9"/>
      <c r="G39" s="10"/>
      <c r="H39" s="10"/>
      <c r="J39" s="11"/>
    </row>
    <row r="40" s="8" customFormat="1" ht="40" customHeight="1" spans="2:10">
      <c r="B40" s="9"/>
      <c r="G40" s="10"/>
      <c r="H40" s="10"/>
      <c r="J40" s="11"/>
    </row>
    <row r="41" s="8" customFormat="1" ht="40" customHeight="1" spans="2:10">
      <c r="B41" s="9"/>
      <c r="G41" s="10"/>
      <c r="H41" s="10"/>
      <c r="J41" s="11"/>
    </row>
    <row r="42" s="8" customFormat="1" ht="40" customHeight="1" spans="2:10">
      <c r="B42" s="9"/>
      <c r="G42" s="10"/>
      <c r="H42" s="10"/>
      <c r="J42" s="11"/>
    </row>
    <row r="43" s="8" customFormat="1" ht="40" customHeight="1" spans="2:10">
      <c r="B43" s="9"/>
      <c r="G43" s="10"/>
      <c r="H43" s="10"/>
      <c r="J43" s="11"/>
    </row>
    <row r="44" s="8" customFormat="1" ht="40" customHeight="1" spans="2:10">
      <c r="B44" s="9"/>
      <c r="G44" s="10"/>
      <c r="H44" s="10"/>
      <c r="J44" s="11"/>
    </row>
    <row r="45" s="8" customFormat="1" ht="40" customHeight="1" spans="2:10">
      <c r="B45" s="9"/>
      <c r="G45" s="10"/>
      <c r="H45" s="10"/>
      <c r="J45" s="11"/>
    </row>
    <row r="46" s="8" customFormat="1" ht="40" customHeight="1" spans="2:10">
      <c r="B46" s="9"/>
      <c r="G46" s="10"/>
      <c r="H46" s="10"/>
      <c r="J46" s="11"/>
    </row>
    <row r="47" s="8" customFormat="1" ht="40" customHeight="1" spans="2:10">
      <c r="B47" s="9"/>
      <c r="G47" s="10"/>
      <c r="H47" s="10"/>
      <c r="J47" s="11"/>
    </row>
    <row r="48" s="8" customFormat="1" ht="40" customHeight="1" spans="2:10">
      <c r="B48" s="9"/>
      <c r="G48" s="10"/>
      <c r="H48" s="10"/>
      <c r="J48" s="11"/>
    </row>
    <row r="49" s="8" customFormat="1" ht="40" customHeight="1" spans="2:10">
      <c r="B49" s="9"/>
      <c r="G49" s="10"/>
      <c r="H49" s="10"/>
      <c r="J49" s="11"/>
    </row>
    <row r="50" s="8" customFormat="1" ht="40" customHeight="1" spans="2:10">
      <c r="B50" s="9"/>
      <c r="G50" s="10"/>
      <c r="H50" s="10"/>
      <c r="J50" s="11"/>
    </row>
    <row r="51" s="8" customFormat="1" ht="40" customHeight="1" spans="2:10">
      <c r="B51" s="9"/>
      <c r="G51" s="10"/>
      <c r="H51" s="10"/>
      <c r="J51" s="11"/>
    </row>
    <row r="52" s="8" customFormat="1" ht="40" customHeight="1" spans="2:10">
      <c r="B52" s="9"/>
      <c r="G52" s="10"/>
      <c r="H52" s="10"/>
      <c r="J52" s="11"/>
    </row>
    <row r="53" s="8" customFormat="1" ht="40" customHeight="1" spans="2:10">
      <c r="B53" s="9"/>
      <c r="G53" s="10"/>
      <c r="H53" s="10"/>
      <c r="J53" s="11"/>
    </row>
    <row r="54" s="8" customFormat="1" ht="40" customHeight="1" spans="2:10">
      <c r="B54" s="9"/>
      <c r="G54" s="10"/>
      <c r="H54" s="10"/>
      <c r="J54" s="11"/>
    </row>
    <row r="55" s="8" customFormat="1" ht="40" customHeight="1" spans="2:10">
      <c r="B55" s="9"/>
      <c r="G55" s="10"/>
      <c r="H55" s="10"/>
      <c r="J55" s="11"/>
    </row>
    <row r="56" s="8" customFormat="1" ht="40" customHeight="1" spans="2:10">
      <c r="B56" s="9"/>
      <c r="G56" s="10"/>
      <c r="H56" s="10"/>
      <c r="J56" s="11"/>
    </row>
    <row r="57" s="8" customFormat="1" ht="40" customHeight="1" spans="2:10">
      <c r="B57" s="9"/>
      <c r="G57" s="10"/>
      <c r="H57" s="10"/>
      <c r="J57" s="11"/>
    </row>
    <row r="58" s="8" customFormat="1" ht="40" customHeight="1" spans="2:10">
      <c r="B58" s="9"/>
      <c r="G58" s="10"/>
      <c r="H58" s="10"/>
      <c r="J58" s="11"/>
    </row>
    <row r="59" s="8" customFormat="1" ht="40" customHeight="1" spans="2:10">
      <c r="B59" s="9"/>
      <c r="G59" s="10"/>
      <c r="H59" s="10"/>
      <c r="J59" s="11"/>
    </row>
    <row r="60" s="8" customFormat="1" ht="40" customHeight="1" spans="2:10">
      <c r="B60" s="9"/>
      <c r="G60" s="10"/>
      <c r="H60" s="10"/>
      <c r="J60" s="11"/>
    </row>
    <row r="61" s="8" customFormat="1" ht="40" customHeight="1" spans="2:10">
      <c r="B61" s="9"/>
      <c r="G61" s="10"/>
      <c r="H61" s="10"/>
      <c r="J61" s="11"/>
    </row>
    <row r="62" s="8" customFormat="1" ht="40" customHeight="1" spans="2:10">
      <c r="B62" s="9"/>
      <c r="G62" s="10"/>
      <c r="H62" s="10"/>
      <c r="J62" s="11"/>
    </row>
    <row r="63" s="8" customFormat="1" ht="40" customHeight="1" spans="2:10">
      <c r="B63" s="9"/>
      <c r="G63" s="10"/>
      <c r="H63" s="10"/>
      <c r="J63" s="11"/>
    </row>
    <row r="64" s="8" customFormat="1" ht="40" customHeight="1" spans="2:10">
      <c r="B64" s="9"/>
      <c r="G64" s="10"/>
      <c r="H64" s="10"/>
      <c r="J64" s="11"/>
    </row>
    <row r="65" s="8" customFormat="1" ht="40" customHeight="1" spans="2:10">
      <c r="B65" s="9"/>
      <c r="G65" s="10"/>
      <c r="H65" s="10"/>
      <c r="J65" s="11"/>
    </row>
    <row r="66" s="8" customFormat="1" ht="40" customHeight="1" spans="2:10">
      <c r="B66" s="9"/>
      <c r="G66" s="10"/>
      <c r="H66" s="10"/>
      <c r="J66" s="11"/>
    </row>
    <row r="67" s="8" customFormat="1" ht="40" customHeight="1" spans="2:10">
      <c r="B67" s="9"/>
      <c r="G67" s="10"/>
      <c r="H67" s="10"/>
      <c r="J67" s="11"/>
    </row>
    <row r="68" s="8" customFormat="1" ht="40" customHeight="1" spans="2:10">
      <c r="B68" s="9"/>
      <c r="G68" s="10"/>
      <c r="H68" s="10"/>
      <c r="J68" s="11"/>
    </row>
    <row r="69" s="8" customFormat="1" ht="40" customHeight="1" spans="2:10">
      <c r="B69" s="9"/>
      <c r="G69" s="10"/>
      <c r="H69" s="10"/>
      <c r="J69" s="11"/>
    </row>
    <row r="70" s="8" customFormat="1" ht="40" customHeight="1" spans="2:10">
      <c r="B70" s="9"/>
      <c r="G70" s="10"/>
      <c r="H70" s="10"/>
      <c r="J70" s="11"/>
    </row>
    <row r="71" s="8" customFormat="1" ht="40" customHeight="1" spans="2:10">
      <c r="B71" s="9"/>
      <c r="G71" s="10"/>
      <c r="H71" s="10"/>
      <c r="J71" s="11"/>
    </row>
    <row r="72" s="8" customFormat="1" ht="40" customHeight="1" spans="2:10">
      <c r="B72" s="9"/>
      <c r="G72" s="10"/>
      <c r="H72" s="10"/>
      <c r="J72" s="11"/>
    </row>
    <row r="73" s="8" customFormat="1" ht="40" customHeight="1" spans="2:10">
      <c r="B73" s="9"/>
      <c r="G73" s="10"/>
      <c r="H73" s="10"/>
      <c r="J73" s="11"/>
    </row>
    <row r="74" s="8" customFormat="1" ht="40" customHeight="1" spans="2:10">
      <c r="B74" s="9"/>
      <c r="G74" s="10"/>
      <c r="H74" s="10"/>
      <c r="J74" s="11"/>
    </row>
    <row r="75" s="8" customFormat="1" ht="40" customHeight="1" spans="2:10">
      <c r="B75" s="9"/>
      <c r="G75" s="10"/>
      <c r="H75" s="10"/>
      <c r="J75" s="11"/>
    </row>
    <row r="76" s="8" customFormat="1" ht="40" customHeight="1" spans="2:10">
      <c r="B76" s="9"/>
      <c r="G76" s="10"/>
      <c r="H76" s="10"/>
      <c r="J76" s="11"/>
    </row>
    <row r="77" s="8" customFormat="1" ht="40" customHeight="1" spans="2:10">
      <c r="B77" s="9"/>
      <c r="G77" s="10"/>
      <c r="H77" s="10"/>
      <c r="J77" s="11"/>
    </row>
    <row r="78" s="8" customFormat="1" ht="40" customHeight="1" spans="2:10">
      <c r="B78" s="9"/>
      <c r="G78" s="10"/>
      <c r="H78" s="10"/>
      <c r="J78" s="11"/>
    </row>
    <row r="79" s="8" customFormat="1" ht="40" customHeight="1" spans="2:10">
      <c r="B79" s="9"/>
      <c r="G79" s="10"/>
      <c r="H79" s="10"/>
      <c r="J79" s="11"/>
    </row>
    <row r="80" s="8" customFormat="1" ht="40" customHeight="1" spans="2:10">
      <c r="B80" s="9"/>
      <c r="G80" s="10"/>
      <c r="H80" s="10"/>
      <c r="J80" s="11"/>
    </row>
    <row r="81" s="8" customFormat="1" ht="40" customHeight="1" spans="2:10">
      <c r="B81" s="9"/>
      <c r="G81" s="10"/>
      <c r="H81" s="10"/>
      <c r="J81" s="11"/>
    </row>
    <row r="82" s="8" customFormat="1" ht="40" customHeight="1" spans="2:10">
      <c r="B82" s="9"/>
      <c r="G82" s="10"/>
      <c r="H82" s="10"/>
      <c r="J82" s="11"/>
    </row>
    <row r="83" s="8" customFormat="1" ht="40" customHeight="1" spans="2:10">
      <c r="B83" s="9"/>
      <c r="G83" s="10"/>
      <c r="H83" s="10"/>
      <c r="J83" s="11"/>
    </row>
    <row r="84" s="8" customFormat="1" ht="40" customHeight="1" spans="2:10">
      <c r="B84" s="9"/>
      <c r="G84" s="10"/>
      <c r="H84" s="10"/>
      <c r="J84" s="11"/>
    </row>
    <row r="85" s="8" customFormat="1" ht="40" customHeight="1" spans="2:10">
      <c r="B85" s="9"/>
      <c r="G85" s="10"/>
      <c r="H85" s="10"/>
      <c r="J85" s="11"/>
    </row>
    <row r="86" s="8" customFormat="1" ht="40" customHeight="1" spans="2:10">
      <c r="B86" s="9"/>
      <c r="G86" s="10"/>
      <c r="H86" s="10"/>
      <c r="J86" s="11"/>
    </row>
    <row r="87" s="8" customFormat="1" ht="40" customHeight="1" spans="2:10">
      <c r="B87" s="9"/>
      <c r="G87" s="10"/>
      <c r="H87" s="10"/>
      <c r="J87" s="11"/>
    </row>
    <row r="88" s="8" customFormat="1" ht="40" customHeight="1" spans="2:10">
      <c r="B88" s="9"/>
      <c r="G88" s="10"/>
      <c r="H88" s="10"/>
      <c r="J88" s="11"/>
    </row>
  </sheetData>
  <mergeCells count="3">
    <mergeCell ref="A1:B1"/>
    <mergeCell ref="A2:L2"/>
    <mergeCell ref="A3:D3"/>
  </mergeCells>
  <conditionalFormatting sqref="D17">
    <cfRule type="duplicateValues" dxfId="0" priority="2"/>
  </conditionalFormatting>
  <printOptions horizontalCentered="1" verticalCentered="1"/>
  <pageMargins left="0.314583333333333" right="0.275" top="0.865972222222222" bottom="1" header="0.511805555555556" footer="0.511805555555556"/>
  <pageSetup paperSize="9" scale="66" orientation="landscape" horizontalDpi="6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yue</cp:lastModifiedBy>
  <dcterms:created xsi:type="dcterms:W3CDTF">2016-12-02T08:54:00Z</dcterms:created>
  <dcterms:modified xsi:type="dcterms:W3CDTF">2025-08-22T00:19:24Z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97AC16BEEEA24F278DA142EEEC1935E0_13</vt:lpwstr>
  </property>
</Properties>
</file>